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27.11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<sst xmlns="http://schemas.openxmlformats.org/spreadsheetml/2006/main" count="40" uniqueCount="37">
  <si>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</si>
  <si>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</si>
  <si>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</si>
  <si>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</si>
  <si>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</si>
  <si>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</si>
  <si>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</si>
  <si>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</si>
  <si>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</si>
  <si>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</si>
  <si>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</si>
  <si>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</si>
  <si>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</si>
  <si>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</si>
  <si>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</si>
  <si>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</si>
  <si>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</si>
  <si>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</si>
  <si>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</si>
  <si>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</si>
  <si>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</si>
  <si>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</si>
  <si>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</si>
  <si>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</si>
  <si>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</si>
  <si>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</si>
  <si>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</si>
  <si>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</si>
  <si>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54-2с</t>
  </si>
  <si>
    <t>борщ с капустой и картофелем и со сметаной</t>
  </si>
  <si>
    <t>200/8</t>
  </si>
  <si>
    <t>54-11р</t>
  </si>
  <si>
    <t>рыба тушенная  с овощами (минтай)</t>
  </si>
  <si>
    <t>54-6г</t>
  </si>
  <si>
    <t>рис отварной</t>
  </si>
  <si>
    <t>54-22хн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</si>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</sst>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D30" sqref="D3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34.222999999999999</v>
      </c>
      <c r="G12" s="37">
        <v>114.27</v>
      </c>
      <c r="H12" s="37">
        <v>4.7</v>
      </c>
      <c r="I12" s="37">
        <v>6.1</v>
      </c>
      <c r="J12" s="37">
        <v>10.1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90</v>
      </c>
      <c r="F13" s="37">
        <v>36.243000000000002</v>
      </c>
      <c r="G13" s="37">
        <v>132.5</v>
      </c>
      <c r="H13" s="37">
        <v>12.5</v>
      </c>
      <c r="I13" s="37">
        <v>6.6</v>
      </c>
      <c r="J13" s="37">
        <v>5.6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12.375</v>
      </c>
      <c r="G14" s="37">
        <v>208.7</v>
      </c>
      <c r="H14" s="37">
        <v>3.6</v>
      </c>
      <c r="I14" s="37">
        <v>5.4</v>
      </c>
      <c r="J14" s="37">
        <v>36.4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4.22</v>
      </c>
      <c r="G17" s="37">
        <v>52.9</v>
      </c>
      <c r="H17" s="37">
        <v>0.2</v>
      </c>
      <c r="I17" s="37">
        <v>0</v>
      </c>
      <c r="J17" s="37">
        <v>1.3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89.071000000000012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2024-11-27T04:57:28Z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