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2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<sst xmlns="http://schemas.openxmlformats.org/spreadsheetml/2006/main" count="41" uniqueCount="38">
  <si>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</si>
  <si>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</si>
  <si>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</si>
  <si>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</si>
  <si>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</si>
  <si>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</si>
  <si>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</si>
  <si>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</si>
  <si>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</si>
  <si>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</si>
  <si>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</si>
  <si>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</si>
  <si>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</si>
  <si>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</si>
  <si>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</si>
  <si>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</si>
  <si>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</si>
  <si>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</si>
  <si>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</si>
  <si>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</si>
  <si>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</si>
  <si>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</si>
  <si>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</si>
  <si>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</si>
  <si>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</si>
  <si>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</si>
  <si>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пром </t>
  </si>
  <si>
    <t>хлеб пшеничный</t>
  </si>
  <si>
    <t xml:space="preserve">54-9с </t>
  </si>
  <si>
    <t>суп картофельный с фасолью</t>
  </si>
  <si>
    <t>54-8м</t>
  </si>
  <si>
    <t>тефтели из говядины</t>
  </si>
  <si>
    <t>54-4г</t>
  </si>
  <si>
    <t>каша гречневая рассыпчатая</t>
  </si>
  <si>
    <t>54-3 соус</t>
  </si>
  <si>
    <t>соус красный основной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</si>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</sst>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D30" sqref="D3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25.286000000000001</v>
      </c>
      <c r="G12" s="37">
        <v>125.9</v>
      </c>
      <c r="H12" s="37">
        <v>6.8</v>
      </c>
      <c r="I12" s="37">
        <v>4.5999999999999996</v>
      </c>
      <c r="J12" s="37">
        <v>14.4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150</v>
      </c>
      <c r="F14" s="37">
        <v>10.265000000000001</v>
      </c>
      <c r="G14" s="37">
        <v>238.9</v>
      </c>
      <c r="H14" s="37">
        <v>8.1999999999999993</v>
      </c>
      <c r="I14" s="37">
        <v>6.9</v>
      </c>
      <c r="J14" s="37">
        <v>35.9</v>
      </c>
    </row>
    <row r="15" spans="1:10">
      <c r="A15" s="7"/>
      <c r="B15" s="28" t="s">
        <v>19</v>
      </c>
      <c r="C15" s="37" t="s">
        <v>34</v>
      </c>
      <c r="D15" s="37" t="s">
        <v>35</v>
      </c>
      <c r="E15" s="37">
        <v>50</v>
      </c>
      <c r="F15" s="37">
        <v>4.5110000000000001</v>
      </c>
      <c r="G15" s="37">
        <v>36.5</v>
      </c>
      <c r="H15" s="37">
        <v>1.6</v>
      </c>
      <c r="I15" s="37">
        <v>1.4</v>
      </c>
      <c r="J15" s="37">
        <v>4.4000000000000004</v>
      </c>
    </row>
    <row r="16" spans="1:10">
      <c r="A16" s="7"/>
      <c r="B16" s="28" t="s">
        <v>17</v>
      </c>
      <c r="C16" s="37" t="s">
        <v>26</v>
      </c>
      <c r="D16" s="37" t="s">
        <v>27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25</v>
      </c>
      <c r="C17" s="37" t="s">
        <v>36</v>
      </c>
      <c r="D17" s="37" t="s">
        <v>37</v>
      </c>
      <c r="E17" s="37">
        <v>200</v>
      </c>
      <c r="F17" s="37">
        <v>5</v>
      </c>
      <c r="G17" s="37">
        <v>59.71</v>
      </c>
      <c r="H17" s="37">
        <v>0.28000000000000003</v>
      </c>
      <c r="I17" s="37">
        <v>2.8000000000000001E-2</v>
      </c>
      <c r="J17" s="37">
        <v>9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73.734999999999999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2024-12-03T01:14:52Z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