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6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<sst xmlns="http://schemas.openxmlformats.org/spreadsheetml/2006/main" count="41" uniqueCount="37">
  <si>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</si>
  <si>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</si>
  <si>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</si>
  <si>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</si>
  <si>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</si>
  <si>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</si>
  <si>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</si>
  <si>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</si>
  <si>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</si>
  <si>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</si>
  <si>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</si>
  <si>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</si>
  <si>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</si>
  <si>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</si>
  <si>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</si>
  <si>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</si>
  <si>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</si>
  <si>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</si>
  <si>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</si>
  <si>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</si>
  <si>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</si>
  <si>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</si>
  <si>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</si>
  <si>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54-16с</t>
  </si>
  <si>
    <t>суп сливочный с горбушей</t>
  </si>
  <si>
    <t>2 блюдо</t>
  </si>
  <si>
    <t>54-10м</t>
  </si>
  <si>
    <t>капуста тушенная с мясом</t>
  </si>
  <si>
    <t>гарнир</t>
  </si>
  <si>
    <t>54-1з</t>
  </si>
  <si>
    <t>сыр нарезка</t>
  </si>
  <si>
    <t xml:space="preserve">пром </t>
  </si>
  <si>
    <t>хлеб пшеничный</t>
  </si>
  <si>
    <t>Напиток</t>
  </si>
  <si>
    <t>54-4гн</t>
  </si>
  <si>
    <t>чай с сахаром и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</si>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</sst>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3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C18" sqref="C18:J18"/>
    </sheetView>
  </sheetViews>
  <sheetFormatPr defaultColWidth="9" defaultRowHeight="15"/>
  <cols>
    <col min="1" max="1" width="12.1809523809524" customWidth="1"/>
    <col min="2" max="2" width="11.5428571428571" customWidth="1"/>
    <col min="3" max="3" width="8" customWidth="1"/>
    <col min="4" max="4" width="41.5428571428571" customWidth="1"/>
    <col min="5" max="5" width="10.1809523809524" customWidth="1"/>
    <col min="6" max="6" width="24.7238095238095"/>
    <col min="7" max="7" width="13.4571428571429" customWidth="1"/>
    <col min="8" max="8" width="7.72380952380952" customWidth="1"/>
    <col min="9" max="9" width="7.81904761904762" customWidth="1"/>
    <col min="10" max="10" width="10.4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38.25</v>
      </c>
      <c r="G12" s="31">
        <v>121.11</v>
      </c>
      <c r="H12" s="31">
        <v>7.38</v>
      </c>
      <c r="I12" s="31">
        <v>5.98</v>
      </c>
      <c r="J12" s="31">
        <v>9.54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42.5</v>
      </c>
      <c r="G13" s="31">
        <v>347.1</v>
      </c>
      <c r="H13" s="31">
        <v>22.1</v>
      </c>
      <c r="I13" s="31">
        <v>22.8</v>
      </c>
      <c r="J13" s="31">
        <v>13.2</v>
      </c>
    </row>
    <row r="14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spans="1:10">
      <c r="A15" s="10"/>
      <c r="B15" s="32" t="s">
        <v>19</v>
      </c>
      <c r="C15" s="33" t="s">
        <v>29</v>
      </c>
      <c r="D15" s="33" t="s">
        <v>30</v>
      </c>
      <c r="E15" s="33">
        <v>15</v>
      </c>
      <c r="F15" s="33">
        <v>13</v>
      </c>
      <c r="G15" s="33">
        <v>53.7</v>
      </c>
      <c r="H15" s="33">
        <v>3.56</v>
      </c>
      <c r="I15" s="33">
        <v>4.4</v>
      </c>
      <c r="J15" s="33">
        <v>0</v>
      </c>
    </row>
    <row r="16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6.272</v>
      </c>
      <c r="G17" s="31">
        <v>53.5</v>
      </c>
      <c r="H17" s="31">
        <v>1.6</v>
      </c>
      <c r="I17" s="31">
        <v>1.4</v>
      </c>
      <c r="J17" s="31">
        <v>8.6</v>
      </c>
    </row>
    <row r="18" spans="1:10">
      <c r="A18" s="10"/>
      <c r="B18" s="11"/>
      <c r="C18" s="34" t="s">
        <v>31</v>
      </c>
      <c r="D18" s="34" t="s">
        <v>36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104.032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26.02.2025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2025-02-25T18:14:28Z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